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<sst xmlns="http://schemas.openxmlformats.org/spreadsheetml/2006/main" count="58" uniqueCount="58">
  <si>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</si>
  <si>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</si>
  <si>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</si>
  <si>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</si>
  <si>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</si>
  <si>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</si>
  <si>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</si>
  <si>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</si>
  <si>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</si>
  <si>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</si>
  <si>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</si>
  <si>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</si>
  <si>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</si>
  <si>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</si>
  <si>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</si>
  <si>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</si>
  <si>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"Чехлы для AirPods" от 08.05.2024</t>
  </si>
  <si>
    <t>1</t>
  </si>
  <si>
    <t>WIAPPOD-CBZ02</t>
  </si>
  <si>
    <t>6953156207738</t>
  </si>
  <si>
    <t>Чехлы для AirPods</t>
  </si>
  <si>
    <t>Ссылка на товар</t>
  </si>
  <si>
    <t>Чехол BASEUS Super Thin Silica Gel Case для AirPods 3, белый</t>
  </si>
  <si>
    <t>6</t>
  </si>
  <si>
    <t>2</t>
  </si>
  <si>
    <t>WIAPPOD-C24</t>
  </si>
  <si>
    <t>6953156212503</t>
  </si>
  <si>
    <t>Чехлы для AirPods</t>
  </si>
  <si>
    <t>Ссылка на товар</t>
  </si>
  <si>
    <t>Чехол BASEUS Woven Label Hook для Airpods 1/2, серый, с карабином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</si>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</sst>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chekhly_dlya_airpods/chekhol_baseus_super_thin_silica_gel_case_dlya_airpods_2021_belyy/" TargetMode="External"/><Relationship Id="rId4" Type="http://schemas.openxmlformats.org/officeDocument/2006/relationships/hyperlink" Target="https://baseus1.ru//catalog/chekhly_dlya_airpods/chekhol_baseus_let_s_go_dlya_airpods_1_2_seryy_s_karabin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204.93</v>
      </c>
      <c r="J10">
        <v>177.61</v>
      </c>
      <c r="K10">
        <v>163.94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364.31</v>
      </c>
      <c r="J11">
        <v>315.73</v>
      </c>
      <c r="K11">
        <v>291.44</v>
      </c>
      <c r="L11">
        <f>PRODUCT(H11,I11)</f>
      </c>
      <c r="M11">
        <f>PRODUCT(H11,J11)</f>
      </c>
      <c r="N11">
        <f>PRODUCT(H11,K11)</f>
      </c>
    </row>
    <row r="12" spans="1:14" s="23" customFormat="1" customHeight="1">
      <c r="A12" s="24">
        <f>CONCATENATE(L2)</f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23" customFormat="1" customHeight="1">
      <c r="A13" s="24">
        <f>CONCATENATE(L3)</f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23" customFormat="1" customHeight="1">
      <c r="A14" s="24">
        <f>CONCATENATE(L4)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2:N12"/>
    <mergeCell ref="A13:N13"/>
    <mergeCell ref="A14:N14"/>
  </mergeCells>
  <hyperlinks>
    <hyperlink ref="E10" r:id="rId3"/>
    <hyperlink ref="E11" r:id="rId4"/>
  </hyperlinks>
  <pageMargins left="0.7" right="0.7" top="0.75" bottom="0.75" header="0.3" footer="0.3"/>
  <pageSetup orientation="portrait"/>
  <headerFooter alignWithMargins="0"/>
  <ignoredErrors>
    <ignoredError sqref="A1:N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2024-05-08T17:00:22Z</dcterms:created>
  <dcterms:modified xsi:type="dcterms:W3CDTF">2024-05-08T17:00:22Z</dcterms:modified>
</cp:coreProperties>
</file>